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720" windowWidth="13770" windowHeight="11640" activeTab="1"/>
  </bookViews>
  <sheets>
    <sheet name="出張報告書（印刷）" sheetId="1" r:id="rId1"/>
    <sheet name="出張報告書（入力）" sheetId="2" r:id="rId2"/>
  </sheets>
  <definedNames>
    <definedName name="_xlnm.Print_Area" localSheetId="0">'出張報告書（印刷）'!$A$1:$AI$87</definedName>
  </definedNames>
  <calcPr fullCalcOnLoad="1"/>
</workbook>
</file>

<file path=xl/sharedStrings.xml><?xml version="1.0" encoding="utf-8"?>
<sst xmlns="http://schemas.openxmlformats.org/spreadsheetml/2006/main" count="43" uniqueCount="40">
  <si>
    <t>【さくっとファイリング登録項目】</t>
  </si>
  <si>
    <t xml:space="preserve">           </t>
  </si>
  <si>
    <t>書類NO</t>
  </si>
  <si>
    <t>作成部署</t>
  </si>
  <si>
    <t>【作成者】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</si>
  <si>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</si>
  <si>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</si>
  <si>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</si>
  <si>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</si>
  <si>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</si>
  <si>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</si>
  <si>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作成日：</t>
  </si>
  <si>
    <t>【出張期間】</t>
  </si>
  <si>
    <t>いつから</t>
  </si>
  <si>
    <t>いつまで</t>
  </si>
  <si>
    <t>【目的】</t>
  </si>
  <si>
    <t>詳細</t>
  </si>
  <si>
    <t>作成日</t>
  </si>
  <si>
    <t>まで</t>
  </si>
  <si>
    <t>から</t>
  </si>
  <si>
    <r>
      <t>訪問先</t>
    </r>
    <r>
      <rPr>
        <b/>
        <sz val="10"/>
        <color indexed="10"/>
        <rFont val="ＭＳ Ｐゴシック"/>
        <family val="3"/>
      </rPr>
      <t>*</t>
    </r>
  </si>
  <si>
    <t>【報告事項】</t>
  </si>
  <si>
    <t>報告事項</t>
  </si>
  <si>
    <t>添付資料</t>
  </si>
  <si>
    <t>下記の通りご報告いたします</t>
  </si>
  <si>
    <t>報告事項(2/2)</t>
  </si>
  <si>
    <t>報告事項(1/2)</t>
  </si>
  <si>
    <t>2ページ目</t>
  </si>
  <si>
    <t>１ページ目</t>
  </si>
  <si>
    <t>氏名</t>
  </si>
  <si>
    <t>期間</t>
  </si>
  <si>
    <t>訪問先</t>
  </si>
  <si>
    <t>目的</t>
  </si>
  <si>
    <t>部署名</t>
  </si>
  <si>
    <t>所属長印</t>
  </si>
  <si>
    <t>報告書</t>
  </si>
  <si>
    <t>フォーム名称</t>
  </si>
  <si>
    <t>取扱区分</t>
  </si>
  <si>
    <t>普通</t>
  </si>
  <si>
    <t>出張報告書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</si>
</sst>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48"/>
      <name val="ＭＳ Ｐゴシック"/>
      <family val="3"/>
    </font>
    <font>
      <b/>
      <sz val="22"/>
      <color indexed="9"/>
      <name val="ＭＳ Ｐゴシック"/>
      <family val="3"/>
    </font>
    <font>
      <b/>
      <sz val="9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hair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dotted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otted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dotted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>
        <color indexed="12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12"/>
      </top>
      <bottom style="hair">
        <color indexed="55"/>
      </bottom>
    </border>
    <border>
      <left>
        <color indexed="63"/>
      </left>
      <right style="thin">
        <color indexed="55"/>
      </right>
      <top style="medium">
        <color indexed="12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31" fontId="5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1" xfId="61" applyFont="1" applyFill="1" applyBorder="1" applyAlignment="1" applyProtection="1">
      <alignment vertical="center"/>
      <protection/>
    </xf>
    <xf numFmtId="0" fontId="8" fillId="32" borderId="12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8" fillId="33" borderId="13" xfId="61" applyFont="1" applyFill="1" applyBorder="1" applyAlignment="1" applyProtection="1">
      <alignment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6" fillId="32" borderId="15" xfId="61" applyFont="1" applyFill="1" applyBorder="1" applyAlignment="1" applyProtection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horizontal="left" vertical="center"/>
      <protection/>
    </xf>
    <xf numFmtId="0" fontId="8" fillId="32" borderId="18" xfId="61" applyFont="1" applyFill="1" applyBorder="1" applyAlignment="1" applyProtection="1">
      <alignment vertical="center"/>
      <protection/>
    </xf>
    <xf numFmtId="0" fontId="8" fillId="32" borderId="19" xfId="61" applyFont="1" applyFill="1" applyBorder="1" applyAlignment="1" applyProtection="1">
      <alignment horizontal="left" vertical="center"/>
      <protection/>
    </xf>
    <xf numFmtId="0" fontId="8" fillId="32" borderId="0" xfId="61" applyFont="1" applyFill="1" applyBorder="1" applyAlignment="1" applyProtection="1">
      <alignment horizontal="left" vertical="center"/>
      <protection/>
    </xf>
    <xf numFmtId="0" fontId="8" fillId="32" borderId="20" xfId="61" applyFont="1" applyFill="1" applyBorder="1" applyAlignment="1" applyProtection="1">
      <alignment horizontal="left" vertical="center"/>
      <protection/>
    </xf>
    <xf numFmtId="0" fontId="8" fillId="32" borderId="21" xfId="61" applyFont="1" applyFill="1" applyBorder="1" applyAlignment="1" applyProtection="1">
      <alignment horizontal="left" vertical="center"/>
      <protection/>
    </xf>
    <xf numFmtId="0" fontId="8" fillId="32" borderId="22" xfId="61" applyFont="1" applyFill="1" applyBorder="1" applyAlignment="1" applyProtection="1">
      <alignment horizontal="left" vertical="center"/>
      <protection/>
    </xf>
    <xf numFmtId="0" fontId="8" fillId="32" borderId="23" xfId="61" applyFont="1" applyFill="1" applyBorder="1" applyAlignment="1" applyProtection="1">
      <alignment horizontal="left" vertical="center"/>
      <protection/>
    </xf>
    <xf numFmtId="0" fontId="8" fillId="0" borderId="0" xfId="61" applyFont="1" applyFill="1" applyBorder="1" applyAlignment="1" applyProtection="1">
      <alignment horizontal="left" vertical="center"/>
      <protection/>
    </xf>
    <xf numFmtId="0" fontId="8" fillId="0" borderId="24" xfId="6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/>
    </xf>
    <xf numFmtId="0" fontId="6" fillId="32" borderId="25" xfId="61" applyFont="1" applyFill="1" applyBorder="1" applyAlignment="1" applyProtection="1">
      <alignment vertical="center"/>
      <protection/>
    </xf>
    <xf numFmtId="0" fontId="8" fillId="33" borderId="18" xfId="61" applyFont="1" applyFill="1" applyBorder="1" applyAlignment="1" applyProtection="1">
      <alignment vertical="center"/>
      <protection/>
    </xf>
    <xf numFmtId="0" fontId="8" fillId="33" borderId="26" xfId="61" applyFont="1" applyFill="1" applyBorder="1" applyAlignment="1" applyProtection="1">
      <alignment vertical="center"/>
      <protection/>
    </xf>
    <xf numFmtId="0" fontId="12" fillId="34" borderId="27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2" fillId="34" borderId="27" xfId="0" applyFont="1" applyFill="1" applyBorder="1" applyAlignment="1">
      <alignment vertical="center"/>
    </xf>
    <xf numFmtId="0" fontId="17" fillId="34" borderId="27" xfId="0" applyFont="1" applyFill="1" applyBorder="1" applyAlignment="1">
      <alignment horizontal="left" vertical="center"/>
    </xf>
    <xf numFmtId="0" fontId="6" fillId="32" borderId="15" xfId="61" applyFont="1" applyFill="1" applyBorder="1" applyAlignment="1">
      <alignment vertical="center"/>
      <protection/>
    </xf>
    <xf numFmtId="0" fontId="8" fillId="32" borderId="16" xfId="61" applyFont="1" applyFill="1" applyBorder="1" applyAlignment="1">
      <alignment vertical="center"/>
      <protection/>
    </xf>
    <xf numFmtId="0" fontId="8" fillId="32" borderId="28" xfId="61" applyFont="1" applyFill="1" applyBorder="1" applyAlignment="1">
      <alignment vertical="center"/>
      <protection/>
    </xf>
    <xf numFmtId="0" fontId="8" fillId="33" borderId="16" xfId="61" applyFont="1" applyFill="1" applyBorder="1" applyAlignment="1">
      <alignment vertical="center"/>
      <protection/>
    </xf>
    <xf numFmtId="0" fontId="8" fillId="33" borderId="29" xfId="61" applyFont="1" applyFill="1" applyBorder="1" applyAlignment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 indent="1"/>
    </xf>
    <xf numFmtId="0" fontId="18" fillId="35" borderId="0" xfId="0" applyFont="1" applyFill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11" fillId="0" borderId="32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11" fillId="0" borderId="34" xfId="0" applyFont="1" applyBorder="1" applyAlignment="1">
      <alignment horizontal="left" vertical="center" indent="1"/>
    </xf>
    <xf numFmtId="0" fontId="11" fillId="0" borderId="35" xfId="0" applyFont="1" applyBorder="1" applyAlignment="1">
      <alignment horizontal="left" vertical="center" indent="1"/>
    </xf>
    <xf numFmtId="0" fontId="11" fillId="0" borderId="36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 indent="1"/>
    </xf>
    <xf numFmtId="31" fontId="1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16" fillId="36" borderId="38" xfId="0" applyFont="1" applyFill="1" applyBorder="1" applyAlignment="1">
      <alignment horizontal="center" vertical="center"/>
    </xf>
    <xf numFmtId="0" fontId="16" fillId="36" borderId="30" xfId="0" applyFont="1" applyFill="1" applyBorder="1" applyAlignment="1">
      <alignment horizontal="center" vertical="center"/>
    </xf>
    <xf numFmtId="0" fontId="16" fillId="36" borderId="39" xfId="0" applyFont="1" applyFill="1" applyBorder="1" applyAlignment="1">
      <alignment horizontal="center" vertical="center"/>
    </xf>
    <xf numFmtId="0" fontId="16" fillId="36" borderId="40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6" fillId="36" borderId="41" xfId="0" applyFont="1" applyFill="1" applyBorder="1" applyAlignment="1">
      <alignment horizontal="center" vertical="center"/>
    </xf>
    <xf numFmtId="0" fontId="16" fillId="36" borderId="42" xfId="0" applyFont="1" applyFill="1" applyBorder="1" applyAlignment="1">
      <alignment horizontal="center" vertical="center"/>
    </xf>
    <xf numFmtId="0" fontId="16" fillId="36" borderId="43" xfId="0" applyFont="1" applyFill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2" fillId="34" borderId="38" xfId="0" applyFont="1" applyFill="1" applyBorder="1" applyAlignment="1">
      <alignment horizontal="left" vertical="center"/>
    </xf>
    <xf numFmtId="0" fontId="12" fillId="34" borderId="30" xfId="0" applyFont="1" applyFill="1" applyBorder="1" applyAlignment="1">
      <alignment horizontal="left" vertical="center"/>
    </xf>
    <xf numFmtId="0" fontId="12" fillId="34" borderId="40" xfId="0" applyFont="1" applyFill="1" applyBorder="1" applyAlignment="1">
      <alignment horizontal="left" vertical="center"/>
    </xf>
    <xf numFmtId="0" fontId="12" fillId="34" borderId="0" xfId="0" applyFont="1" applyFill="1" applyBorder="1" applyAlignment="1">
      <alignment horizontal="left" vertical="center"/>
    </xf>
    <xf numFmtId="0" fontId="12" fillId="34" borderId="42" xfId="0" applyFont="1" applyFill="1" applyBorder="1" applyAlignment="1">
      <alignment horizontal="left" vertical="center"/>
    </xf>
    <xf numFmtId="0" fontId="12" fillId="34" borderId="43" xfId="0" applyFont="1" applyFill="1" applyBorder="1" applyAlignment="1">
      <alignment horizontal="left" vertical="center"/>
    </xf>
    <xf numFmtId="0" fontId="12" fillId="34" borderId="27" xfId="61" applyFont="1" applyFill="1" applyBorder="1" applyAlignment="1">
      <alignment horizontal="center" vertical="center"/>
      <protection/>
    </xf>
    <xf numFmtId="0" fontId="12" fillId="34" borderId="10" xfId="61" applyFont="1" applyFill="1" applyBorder="1" applyAlignment="1">
      <alignment horizontal="center" vertical="center"/>
      <protection/>
    </xf>
    <xf numFmtId="0" fontId="12" fillId="34" borderId="31" xfId="61" applyFont="1" applyFill="1" applyBorder="1" applyAlignment="1">
      <alignment horizontal="center" vertical="center"/>
      <protection/>
    </xf>
    <xf numFmtId="0" fontId="11" fillId="0" borderId="45" xfId="0" applyFont="1" applyBorder="1" applyAlignment="1">
      <alignment horizontal="left" vertical="center" indent="1"/>
    </xf>
    <xf numFmtId="0" fontId="11" fillId="0" borderId="46" xfId="0" applyFont="1" applyBorder="1" applyAlignment="1">
      <alignment horizontal="left" vertical="center" indent="1"/>
    </xf>
    <xf numFmtId="0" fontId="11" fillId="0" borderId="47" xfId="0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49" fontId="5" fillId="0" borderId="0" xfId="0" applyNumberFormat="1" applyFont="1" applyAlignment="1">
      <alignment horizontal="left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15" fillId="0" borderId="48" xfId="61" applyFont="1" applyFill="1" applyBorder="1" applyAlignment="1" applyProtection="1">
      <alignment horizontal="left" vertical="top"/>
      <protection locked="0"/>
    </xf>
    <xf numFmtId="0" fontId="15" fillId="0" borderId="49" xfId="61" applyFont="1" applyFill="1" applyBorder="1" applyAlignment="1" applyProtection="1">
      <alignment horizontal="left" vertical="top"/>
      <protection locked="0"/>
    </xf>
    <xf numFmtId="0" fontId="15" fillId="0" borderId="50" xfId="61" applyFont="1" applyFill="1" applyBorder="1" applyAlignment="1" applyProtection="1">
      <alignment horizontal="left" vertical="top"/>
      <protection locked="0"/>
    </xf>
    <xf numFmtId="0" fontId="14" fillId="4" borderId="51" xfId="61" applyFont="1" applyFill="1" applyBorder="1" applyAlignment="1" applyProtection="1">
      <alignment horizontal="center" vertical="center"/>
      <protection/>
    </xf>
    <xf numFmtId="0" fontId="14" fillId="4" borderId="16" xfId="61" applyFont="1" applyFill="1" applyBorder="1" applyAlignment="1" applyProtection="1">
      <alignment horizontal="center" vertical="center"/>
      <protection/>
    </xf>
    <xf numFmtId="0" fontId="14" fillId="4" borderId="52" xfId="61" applyFont="1" applyFill="1" applyBorder="1" applyAlignment="1" applyProtection="1">
      <alignment horizontal="center" vertical="center"/>
      <protection/>
    </xf>
    <xf numFmtId="0" fontId="8" fillId="0" borderId="53" xfId="61" applyFont="1" applyFill="1" applyBorder="1" applyAlignment="1" applyProtection="1">
      <alignment horizontal="left" vertical="center"/>
      <protection locked="0"/>
    </xf>
    <xf numFmtId="0" fontId="8" fillId="0" borderId="18" xfId="61" applyFont="1" applyFill="1" applyBorder="1" applyAlignment="1" applyProtection="1">
      <alignment horizontal="left" vertical="center"/>
      <protection locked="0"/>
    </xf>
    <xf numFmtId="0" fontId="8" fillId="0" borderId="26" xfId="61" applyFont="1" applyFill="1" applyBorder="1" applyAlignment="1" applyProtection="1">
      <alignment horizontal="left" vertical="center"/>
      <protection locked="0"/>
    </xf>
    <xf numFmtId="0" fontId="15" fillId="0" borderId="54" xfId="61" applyFont="1" applyFill="1" applyBorder="1" applyAlignment="1" applyProtection="1">
      <alignment horizontal="left" vertical="top"/>
      <protection locked="0"/>
    </xf>
    <xf numFmtId="0" fontId="15" fillId="0" borderId="55" xfId="61" applyFont="1" applyFill="1" applyBorder="1" applyAlignment="1" applyProtection="1">
      <alignment horizontal="left" vertical="top"/>
      <protection locked="0"/>
    </xf>
    <xf numFmtId="0" fontId="15" fillId="0" borderId="56" xfId="61" applyFont="1" applyFill="1" applyBorder="1" applyAlignment="1" applyProtection="1">
      <alignment horizontal="left" vertical="top"/>
      <protection locked="0"/>
    </xf>
    <xf numFmtId="14" fontId="8" fillId="0" borderId="53" xfId="61" applyNumberFormat="1" applyFont="1" applyFill="1" applyBorder="1" applyAlignment="1" applyProtection="1">
      <alignment horizontal="left" vertical="center"/>
      <protection locked="0"/>
    </xf>
    <xf numFmtId="14" fontId="0" fillId="0" borderId="18" xfId="0" applyNumberFormat="1" applyFill="1" applyBorder="1" applyAlignment="1" applyProtection="1">
      <alignment horizontal="left" vertical="center"/>
      <protection locked="0"/>
    </xf>
    <xf numFmtId="0" fontId="15" fillId="0" borderId="57" xfId="61" applyFont="1" applyFill="1" applyBorder="1" applyAlignment="1" applyProtection="1">
      <alignment horizontal="left" vertical="top"/>
      <protection locked="0"/>
    </xf>
    <xf numFmtId="0" fontId="15" fillId="0" borderId="58" xfId="61" applyFont="1" applyFill="1" applyBorder="1" applyAlignment="1" applyProtection="1">
      <alignment horizontal="left" vertical="top"/>
      <protection locked="0"/>
    </xf>
    <xf numFmtId="0" fontId="15" fillId="0" borderId="59" xfId="61" applyFont="1" applyFill="1" applyBorder="1" applyAlignment="1" applyProtection="1">
      <alignment horizontal="left" vertical="top"/>
      <protection locked="0"/>
    </xf>
    <xf numFmtId="49" fontId="8" fillId="0" borderId="60" xfId="61" applyNumberFormat="1" applyFont="1" applyFill="1" applyBorder="1" applyAlignment="1" applyProtection="1">
      <alignment horizontal="left" vertical="center"/>
      <protection locked="0"/>
    </xf>
    <xf numFmtId="49" fontId="8" fillId="0" borderId="12" xfId="61" applyNumberFormat="1" applyFont="1" applyFill="1" applyBorder="1" applyAlignment="1" applyProtection="1">
      <alignment horizontal="left" vertical="center"/>
      <protection locked="0"/>
    </xf>
    <xf numFmtId="0" fontId="8" fillId="0" borderId="60" xfId="61" applyFont="1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12" xfId="61" applyFont="1" applyFill="1" applyBorder="1" applyAlignment="1" applyProtection="1">
      <alignment horizontal="left" vertical="center"/>
      <protection locked="0"/>
    </xf>
    <xf numFmtId="0" fontId="8" fillId="0" borderId="13" xfId="6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8" fillId="0" borderId="61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8" fillId="0" borderId="29" xfId="61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8" fillId="0" borderId="62" xfId="61" applyFont="1" applyFill="1" applyBorder="1" applyAlignment="1" applyProtection="1">
      <alignment horizontal="left" vertical="top"/>
      <protection locked="0"/>
    </xf>
    <xf numFmtId="0" fontId="8" fillId="0" borderId="63" xfId="61" applyFont="1" applyFill="1" applyBorder="1" applyAlignment="1" applyProtection="1">
      <alignment horizontal="left" vertical="top"/>
      <protection locked="0"/>
    </xf>
    <xf numFmtId="0" fontId="8" fillId="0" borderId="64" xfId="61" applyFont="1" applyFill="1" applyBorder="1" applyAlignment="1" applyProtection="1">
      <alignment horizontal="left" vertical="top"/>
      <protection locked="0"/>
    </xf>
    <xf numFmtId="0" fontId="8" fillId="0" borderId="65" xfId="61" applyFont="1" applyFill="1" applyBorder="1" applyAlignment="1" applyProtection="1">
      <alignment horizontal="left" vertical="top"/>
      <protection locked="0"/>
    </xf>
    <xf numFmtId="0" fontId="8" fillId="0" borderId="66" xfId="61" applyFont="1" applyFill="1" applyBorder="1" applyAlignment="1" applyProtection="1">
      <alignment horizontal="left" vertical="top"/>
      <protection locked="0"/>
    </xf>
    <xf numFmtId="0" fontId="8" fillId="0" borderId="67" xfId="61" applyFont="1" applyFill="1" applyBorder="1" applyAlignment="1" applyProtection="1">
      <alignment horizontal="left" vertical="top"/>
      <protection locked="0"/>
    </xf>
    <xf numFmtId="0" fontId="13" fillId="32" borderId="68" xfId="61" applyFont="1" applyFill="1" applyBorder="1" applyAlignment="1" applyProtection="1">
      <alignment horizontal="left" vertical="center"/>
      <protection/>
    </xf>
    <xf numFmtId="0" fontId="6" fillId="32" borderId="69" xfId="61" applyFont="1" applyFill="1" applyBorder="1" applyAlignment="1" applyProtection="1">
      <alignment horizontal="left" vertical="center"/>
      <protection/>
    </xf>
    <xf numFmtId="0" fontId="6" fillId="32" borderId="70" xfId="61" applyFont="1" applyFill="1" applyBorder="1" applyAlignment="1" applyProtection="1">
      <alignment horizontal="left" vertical="center"/>
      <protection/>
    </xf>
    <xf numFmtId="0" fontId="8" fillId="0" borderId="71" xfId="61" applyFont="1" applyFill="1" applyBorder="1" applyAlignment="1" applyProtection="1">
      <alignment horizontal="left" vertical="top"/>
      <protection locked="0"/>
    </xf>
    <xf numFmtId="0" fontId="8" fillId="0" borderId="72" xfId="61" applyFont="1" applyFill="1" applyBorder="1" applyAlignment="1" applyProtection="1">
      <alignment horizontal="left" vertical="top"/>
      <protection locked="0"/>
    </xf>
    <xf numFmtId="0" fontId="8" fillId="0" borderId="73" xfId="61" applyFont="1" applyFill="1" applyBorder="1" applyAlignment="1" applyProtection="1">
      <alignment horizontal="left" vertical="top"/>
      <protection locked="0"/>
    </xf>
    <xf numFmtId="0" fontId="6" fillId="32" borderId="74" xfId="61" applyFont="1" applyFill="1" applyBorder="1" applyAlignment="1" applyProtection="1">
      <alignment horizontal="left" vertical="center"/>
      <protection/>
    </xf>
    <xf numFmtId="0" fontId="6" fillId="32" borderId="75" xfId="61" applyFont="1" applyFill="1" applyBorder="1" applyAlignment="1" applyProtection="1">
      <alignment horizontal="left" vertical="center"/>
      <protection/>
    </xf>
    <xf numFmtId="0" fontId="6" fillId="32" borderId="76" xfId="61" applyFont="1" applyFill="1" applyBorder="1" applyAlignment="1" applyProtection="1">
      <alignment horizontal="left" vertical="center"/>
      <protection/>
    </xf>
    <xf numFmtId="0" fontId="8" fillId="3" borderId="68" xfId="61" applyFont="1" applyFill="1" applyBorder="1" applyAlignment="1" applyProtection="1">
      <alignment horizontal="left" vertical="center"/>
      <protection locked="0"/>
    </xf>
    <xf numFmtId="0" fontId="8" fillId="3" borderId="69" xfId="61" applyFont="1" applyFill="1" applyBorder="1" applyAlignment="1" applyProtection="1">
      <alignment horizontal="left" vertical="center"/>
      <protection locked="0"/>
    </xf>
    <xf numFmtId="0" fontId="8" fillId="3" borderId="70" xfId="61" applyFont="1" applyFill="1" applyBorder="1" applyAlignment="1" applyProtection="1">
      <alignment horizontal="left" vertical="center"/>
      <protection locked="0"/>
    </xf>
    <xf numFmtId="14" fontId="8" fillId="0" borderId="60" xfId="61" applyNumberFormat="1" applyFont="1" applyFill="1" applyBorder="1" applyAlignment="1" applyProtection="1">
      <alignment horizontal="left" vertical="center"/>
      <protection locked="0"/>
    </xf>
    <xf numFmtId="14" fontId="8" fillId="0" borderId="12" xfId="61" applyNumberFormat="1" applyFont="1" applyFill="1" applyBorder="1" applyAlignment="1" applyProtection="1">
      <alignment horizontal="left" vertical="center"/>
      <protection locked="0"/>
    </xf>
    <xf numFmtId="0" fontId="15" fillId="0" borderId="77" xfId="61" applyFont="1" applyFill="1" applyBorder="1" applyAlignment="1" applyProtection="1">
      <alignment horizontal="left" vertical="top"/>
      <protection locked="0"/>
    </xf>
    <xf numFmtId="0" fontId="15" fillId="0" borderId="78" xfId="61" applyFont="1" applyFill="1" applyBorder="1" applyAlignment="1" applyProtection="1">
      <alignment horizontal="left" vertical="top"/>
      <protection locked="0"/>
    </xf>
    <xf numFmtId="0" fontId="15" fillId="0" borderId="79" xfId="61" applyFont="1" applyFill="1" applyBorder="1" applyAlignment="1" applyProtection="1">
      <alignment horizontal="left" vertical="top"/>
      <protection locked="0"/>
    </xf>
    <xf numFmtId="0" fontId="15" fillId="0" borderId="80" xfId="61" applyFont="1" applyFill="1" applyBorder="1" applyAlignment="1" applyProtection="1">
      <alignment horizontal="left" vertical="top"/>
      <protection locked="0"/>
    </xf>
    <xf numFmtId="0" fontId="15" fillId="0" borderId="81" xfId="61" applyFont="1" applyFill="1" applyBorder="1" applyAlignment="1" applyProtection="1">
      <alignment horizontal="left" vertical="top"/>
      <protection locked="0"/>
    </xf>
    <xf numFmtId="0" fontId="15" fillId="0" borderId="82" xfId="61" applyFont="1" applyFill="1" applyBorder="1" applyAlignment="1" applyProtection="1">
      <alignment horizontal="left" vertical="top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Followed Hyperlink" xfId="62"/>
    <cellStyle name="良い" xfId="63"/>
  </cellStyles>
  <dxfs count="2"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84</xdr:row>
      <xdr:rowOff>19050</xdr:rowOff>
    </xdr:from>
    <xdr:to>
      <xdr:col>28</xdr:col>
      <xdr:colOff>85725</xdr:colOff>
      <xdr:row>86</xdr:row>
      <xdr:rowOff>209550</xdr:rowOff>
    </xdr:to>
    <xdr:sp>
      <xdr:nvSpPr>
        <xdr:cNvPr id="1" name="Rectangle 14"/>
        <xdr:cNvSpPr>
          <a:spLocks/>
        </xdr:cNvSpPr>
      </xdr:nvSpPr>
      <xdr:spPr>
        <a:xfrm>
          <a:off x="4772025" y="21383625"/>
          <a:ext cx="6000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85725</xdr:colOff>
      <xdr:row>84</xdr:row>
      <xdr:rowOff>19050</xdr:rowOff>
    </xdr:from>
    <xdr:to>
      <xdr:col>31</xdr:col>
      <xdr:colOff>114300</xdr:colOff>
      <xdr:row>86</xdr:row>
      <xdr:rowOff>209550</xdr:rowOff>
    </xdr:to>
    <xdr:sp>
      <xdr:nvSpPr>
        <xdr:cNvPr id="2" name="Rectangle 15"/>
        <xdr:cNvSpPr>
          <a:spLocks/>
        </xdr:cNvSpPr>
      </xdr:nvSpPr>
      <xdr:spPr>
        <a:xfrm>
          <a:off x="5372100" y="21383625"/>
          <a:ext cx="6000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84</xdr:row>
      <xdr:rowOff>19050</xdr:rowOff>
    </xdr:from>
    <xdr:to>
      <xdr:col>34</xdr:col>
      <xdr:colOff>142875</xdr:colOff>
      <xdr:row>86</xdr:row>
      <xdr:rowOff>209550</xdr:rowOff>
    </xdr:to>
    <xdr:sp>
      <xdr:nvSpPr>
        <xdr:cNvPr id="3" name="Rectangle 16"/>
        <xdr:cNvSpPr>
          <a:spLocks/>
        </xdr:cNvSpPr>
      </xdr:nvSpPr>
      <xdr:spPr>
        <a:xfrm>
          <a:off x="5972175" y="21383625"/>
          <a:ext cx="6000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79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14297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出張報告書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●訪問先（ピンク色のセル）は必須項目です。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AI84"/>
  <sheetViews>
    <sheetView showGridLines="0" showZeros="0" view="pageBreakPreview" zoomScaleSheetLayoutView="100" zoomScalePageLayoutView="0" workbookViewId="0" topLeftCell="A1">
      <selection activeCell="A3" sqref="A3:AI5"/>
    </sheetView>
  </sheetViews>
  <sheetFormatPr defaultColWidth="2.50390625" defaultRowHeight="16.5" customHeight="1"/>
  <cols>
    <col min="1" max="17" width="2.50390625" style="1" customWidth="1"/>
    <col min="18" max="18" width="1.875" style="1" customWidth="1"/>
    <col min="19" max="16384" width="2.50390625" style="1" customWidth="1"/>
  </cols>
  <sheetData>
    <row r="1" spans="1:35" ht="16.5" customHeight="1">
      <c r="A1" s="5" t="s">
        <v>10</v>
      </c>
      <c r="C1" s="62">
        <f>'出張報告書（入力）'!H9</f>
        <v>0</v>
      </c>
      <c r="D1" s="62"/>
      <c r="E1" s="62"/>
      <c r="F1" s="62"/>
      <c r="AF1" s="49" t="str">
        <f>'出張報告書（入力）'!H10</f>
        <v>普通</v>
      </c>
      <c r="AG1" s="49"/>
      <c r="AH1" s="49"/>
      <c r="AI1" s="49"/>
    </row>
    <row r="2" spans="8:35" ht="16.5" customHeight="1">
      <c r="H2" s="2"/>
      <c r="I2" s="2"/>
      <c r="J2" s="2"/>
      <c r="K2" s="3"/>
      <c r="L2" s="2"/>
      <c r="M2" s="2"/>
      <c r="N2" s="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3" t="s">
        <v>11</v>
      </c>
      <c r="AE2" s="61">
        <f>'出張報告書（入力）'!H13</f>
        <v>0</v>
      </c>
      <c r="AF2" s="61"/>
      <c r="AG2" s="61"/>
      <c r="AH2" s="61"/>
      <c r="AI2" s="61"/>
    </row>
    <row r="3" spans="1:35" ht="16.5" customHeight="1">
      <c r="A3" s="63" t="str">
        <f>'出張報告書（入力）'!H12</f>
        <v>出張報告書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</row>
    <row r="4" spans="1:35" ht="24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8"/>
    </row>
    <row r="5" spans="1:35" ht="16.5" customHeigh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1"/>
    </row>
    <row r="7" ht="16.5" customHeight="1">
      <c r="A7" s="1" t="s">
        <v>24</v>
      </c>
    </row>
    <row r="8" spans="1:35" s="4" customFormat="1" ht="20.25" customHeight="1">
      <c r="A8" s="38" t="s">
        <v>33</v>
      </c>
      <c r="B8" s="39"/>
      <c r="C8" s="39"/>
      <c r="D8" s="52">
        <f>'出張報告書（入力）'!H17</f>
        <v>0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4"/>
      <c r="T8" s="38" t="s">
        <v>29</v>
      </c>
      <c r="U8" s="39"/>
      <c r="V8" s="39"/>
      <c r="W8" s="52">
        <f>'出張報告書（入力）'!H16</f>
        <v>0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4"/>
    </row>
    <row r="9" spans="1:35" s="4" customFormat="1" ht="20.25" customHeight="1">
      <c r="A9" s="38" t="s">
        <v>30</v>
      </c>
      <c r="B9" s="39"/>
      <c r="C9" s="39"/>
      <c r="D9" s="50">
        <f>'出張報告書（入力）'!H21</f>
        <v>0</v>
      </c>
      <c r="E9" s="51"/>
      <c r="F9" s="51"/>
      <c r="G9" s="51"/>
      <c r="H9" s="51"/>
      <c r="I9" s="7"/>
      <c r="J9" s="7" t="s">
        <v>19</v>
      </c>
      <c r="K9" s="7"/>
      <c r="L9" s="51">
        <f>'出張報告書（入力）'!H22</f>
        <v>0</v>
      </c>
      <c r="M9" s="51"/>
      <c r="N9" s="51"/>
      <c r="O9" s="51"/>
      <c r="P9" s="51"/>
      <c r="Q9" s="51"/>
      <c r="R9" s="7" t="s">
        <v>18</v>
      </c>
      <c r="S9" s="7"/>
      <c r="T9" s="41" t="s">
        <v>23</v>
      </c>
      <c r="U9" s="39"/>
      <c r="V9" s="39"/>
      <c r="W9" s="52">
        <f>'出張報告書（入力）'!H18</f>
        <v>0</v>
      </c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4"/>
    </row>
    <row r="10" spans="1:35" s="4" customFormat="1" ht="20.25" customHeight="1">
      <c r="A10" s="40" t="s">
        <v>31</v>
      </c>
      <c r="B10" s="39"/>
      <c r="C10" s="39"/>
      <c r="D10" s="52">
        <f>'出張報告書（入力）'!H25</f>
        <v>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4"/>
    </row>
    <row r="11" spans="1:35" s="4" customFormat="1" ht="20.25" customHeight="1">
      <c r="A11" s="74" t="s">
        <v>32</v>
      </c>
      <c r="B11" s="75"/>
      <c r="C11" s="75"/>
      <c r="D11" s="52">
        <f>'出張報告書（入力）'!H26</f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4"/>
    </row>
    <row r="12" spans="1:35" s="4" customFormat="1" ht="20.25" customHeight="1">
      <c r="A12" s="76"/>
      <c r="B12" s="77"/>
      <c r="C12" s="77"/>
      <c r="D12" s="52">
        <f>'出張報告書（入力）'!H27</f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3"/>
    </row>
    <row r="13" spans="1:35" s="4" customFormat="1" ht="20.25" customHeight="1">
      <c r="A13" s="76"/>
      <c r="B13" s="77"/>
      <c r="C13" s="77"/>
      <c r="D13" s="52">
        <f>'出張報告書（入力）'!H28</f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3"/>
    </row>
    <row r="14" spans="1:35" s="4" customFormat="1" ht="20.25" customHeight="1">
      <c r="A14" s="76"/>
      <c r="B14" s="77"/>
      <c r="C14" s="77"/>
      <c r="D14" s="52">
        <f>'出張報告書（入力）'!H29</f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</row>
    <row r="15" spans="1:35" ht="20.25" customHeight="1">
      <c r="A15" s="78"/>
      <c r="B15" s="79"/>
      <c r="C15" s="79"/>
      <c r="D15" s="52">
        <f>'出張報告書（入力）'!H30</f>
        <v>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</row>
    <row r="16" spans="1:35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20.25" customHeight="1">
      <c r="A17" s="80" t="s">
        <v>26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2"/>
    </row>
    <row r="18" spans="1:35" ht="20.25" customHeight="1">
      <c r="A18" s="55">
        <f>'出張報告書（入力）'!C34</f>
        <v>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</row>
    <row r="19" spans="1:35" ht="20.25" customHeight="1">
      <c r="A19" s="58">
        <f>'出張報告書（入力）'!C35</f>
        <v>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</row>
    <row r="20" spans="1:35" ht="20.25" customHeight="1">
      <c r="A20" s="58">
        <f>'出張報告書（入力）'!C36</f>
        <v>0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</row>
    <row r="21" spans="1:35" ht="20.25" customHeight="1">
      <c r="A21" s="58">
        <f>'出張報告書（入力）'!C37</f>
        <v>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</row>
    <row r="22" spans="1:35" ht="20.25" customHeight="1">
      <c r="A22" s="58">
        <f>'出張報告書（入力）'!C38</f>
        <v>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</row>
    <row r="23" spans="1:35" ht="20.25" customHeight="1">
      <c r="A23" s="58">
        <f>'出張報告書（入力）'!C39</f>
        <v>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0"/>
    </row>
    <row r="24" spans="1:35" ht="20.25" customHeight="1">
      <c r="A24" s="58">
        <f>'出張報告書（入力）'!C40</f>
        <v>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</row>
    <row r="25" spans="1:35" ht="20.25" customHeight="1">
      <c r="A25" s="58">
        <f>'出張報告書（入力）'!C41</f>
        <v>0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</row>
    <row r="26" spans="1:35" ht="20.25" customHeight="1">
      <c r="A26" s="58">
        <f>'出張報告書（入力）'!C42</f>
        <v>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</row>
    <row r="27" spans="1:35" ht="20.25" customHeight="1">
      <c r="A27" s="58">
        <f>'出張報告書（入力）'!C43</f>
        <v>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</row>
    <row r="28" spans="1:35" ht="20.25" customHeight="1">
      <c r="A28" s="58">
        <f>'出張報告書（入力）'!C44</f>
        <v>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</row>
    <row r="29" spans="1:35" ht="20.25" customHeight="1">
      <c r="A29" s="58">
        <f>'出張報告書（入力）'!C45</f>
        <v>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</row>
    <row r="30" spans="1:35" ht="20.25" customHeight="1">
      <c r="A30" s="58">
        <f>'出張報告書（入力）'!C46</f>
        <v>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60"/>
    </row>
    <row r="31" spans="1:35" ht="20.25" customHeight="1">
      <c r="A31" s="58">
        <f>'出張報告書（入力）'!C47</f>
        <v>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60"/>
    </row>
    <row r="32" spans="1:35" ht="20.25" customHeight="1">
      <c r="A32" s="58">
        <f>'出張報告書（入力）'!C48</f>
        <v>0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60"/>
    </row>
    <row r="33" spans="1:35" ht="20.25" customHeight="1">
      <c r="A33" s="58">
        <f>'出張報告書（入力）'!C49</f>
        <v>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</row>
    <row r="34" spans="1:35" ht="20.25" customHeight="1">
      <c r="A34" s="58">
        <f>'出張報告書（入力）'!C50</f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60"/>
    </row>
    <row r="35" spans="1:35" ht="20.25" customHeight="1">
      <c r="A35" s="58">
        <f>'出張報告書（入力）'!C51</f>
        <v>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60"/>
    </row>
    <row r="36" spans="1:35" ht="20.25" customHeight="1">
      <c r="A36" s="58">
        <f>'出張報告書（入力）'!C52</f>
        <v>0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60"/>
    </row>
    <row r="37" spans="1:35" ht="20.25" customHeight="1">
      <c r="A37" s="58">
        <f>'出張報告書（入力）'!C53</f>
        <v>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60"/>
    </row>
    <row r="38" spans="1:35" ht="20.25" customHeight="1">
      <c r="A38" s="58">
        <f>'出張報告書（入力）'!C54</f>
        <v>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</row>
    <row r="39" spans="1:35" ht="20.25" customHeight="1">
      <c r="A39" s="58">
        <f>'出張報告書（入力）'!C55</f>
        <v>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</row>
    <row r="40" spans="1:35" ht="20.25" customHeight="1">
      <c r="A40" s="58">
        <f>'出張報告書（入力）'!C56</f>
        <v>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</row>
    <row r="41" spans="1:35" ht="20.25" customHeight="1">
      <c r="A41" s="58">
        <f>'出張報告書（入力）'!C57</f>
        <v>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</row>
    <row r="42" spans="1:35" ht="20.25" customHeight="1">
      <c r="A42" s="83">
        <f>'出張報告書（入力）'!C58</f>
        <v>0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5"/>
    </row>
    <row r="43" spans="1:35" ht="20.2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20.25" customHeight="1">
      <c r="A44" s="4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20.25" customHeight="1">
      <c r="A45" s="4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49" t="str">
        <f>'出張報告書（入力）'!H10</f>
        <v>普通</v>
      </c>
      <c r="AG45" s="49"/>
      <c r="AH45" s="49"/>
      <c r="AI45" s="49"/>
    </row>
    <row r="46" spans="1:35" ht="20.25" customHeight="1">
      <c r="A46" s="5" t="s">
        <v>10</v>
      </c>
      <c r="C46" s="88">
        <f>'出張報告書（入力）'!H9</f>
        <v>0</v>
      </c>
      <c r="D46" s="62"/>
      <c r="E46" s="62"/>
      <c r="F46" s="62"/>
      <c r="AB46" s="3" t="s">
        <v>11</v>
      </c>
      <c r="AE46" s="61">
        <f>'出張報告書（入力）'!H13</f>
        <v>0</v>
      </c>
      <c r="AF46" s="61"/>
      <c r="AG46" s="61"/>
      <c r="AH46" s="61"/>
      <c r="AI46" s="61"/>
    </row>
    <row r="47" spans="1:35" ht="20.25" customHeight="1">
      <c r="A47" s="80" t="s">
        <v>25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2"/>
    </row>
    <row r="48" spans="1:35" ht="20.25" customHeight="1">
      <c r="A48" s="55">
        <f>'出張報告書（入力）'!C59</f>
        <v>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7"/>
    </row>
    <row r="49" spans="1:35" ht="20.25" customHeight="1">
      <c r="A49" s="58">
        <f>'出張報告書（入力）'!C60</f>
        <v>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7"/>
    </row>
    <row r="50" spans="1:35" ht="20.25" customHeight="1">
      <c r="A50" s="58">
        <f>'出張報告書（入力）'!C61</f>
        <v>0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7"/>
    </row>
    <row r="51" spans="1:35" ht="20.25" customHeight="1">
      <c r="A51" s="58">
        <f>'出張報告書（入力）'!C62</f>
        <v>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7"/>
    </row>
    <row r="52" spans="1:35" ht="20.25" customHeight="1">
      <c r="A52" s="58">
        <f>'出張報告書（入力）'!C63</f>
        <v>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7"/>
    </row>
    <row r="53" spans="1:35" ht="20.25" customHeight="1">
      <c r="A53" s="58">
        <f>'出張報告書（入力）'!C64</f>
        <v>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7"/>
    </row>
    <row r="54" spans="1:35" ht="20.25" customHeight="1">
      <c r="A54" s="58">
        <f>'出張報告書（入力）'!C65</f>
        <v>0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7"/>
    </row>
    <row r="55" spans="1:35" ht="20.25" customHeight="1">
      <c r="A55" s="58">
        <f>'出張報告書（入力）'!C66</f>
        <v>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7"/>
    </row>
    <row r="56" spans="1:35" ht="20.25" customHeight="1">
      <c r="A56" s="58">
        <f>'出張報告書（入力）'!C67</f>
        <v>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7"/>
    </row>
    <row r="57" spans="1:35" ht="20.25" customHeight="1">
      <c r="A57" s="58">
        <f>'出張報告書（入力）'!C68</f>
        <v>0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7"/>
    </row>
    <row r="58" spans="1:35" ht="20.25" customHeight="1">
      <c r="A58" s="58">
        <f>'出張報告書（入力）'!C69</f>
        <v>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7"/>
    </row>
    <row r="59" spans="1:35" ht="20.25" customHeight="1">
      <c r="A59" s="58">
        <f>'出張報告書（入力）'!C70</f>
        <v>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7"/>
    </row>
    <row r="60" spans="1:35" ht="20.25" customHeight="1">
      <c r="A60" s="58">
        <f>'出張報告書（入力）'!C71</f>
        <v>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7"/>
    </row>
    <row r="61" spans="1:35" ht="20.25" customHeight="1">
      <c r="A61" s="58">
        <f>'出張報告書（入力）'!C72</f>
        <v>0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7"/>
    </row>
    <row r="62" spans="1:35" ht="20.25" customHeight="1">
      <c r="A62" s="58">
        <f>'出張報告書（入力）'!C73</f>
        <v>0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7"/>
    </row>
    <row r="63" spans="1:35" ht="20.25" customHeight="1">
      <c r="A63" s="58">
        <f>'出張報告書（入力）'!C74</f>
        <v>0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7"/>
    </row>
    <row r="64" spans="1:35" ht="20.25" customHeight="1">
      <c r="A64" s="58">
        <f>'出張報告書（入力）'!C75</f>
        <v>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7"/>
    </row>
    <row r="65" spans="1:35" ht="20.25" customHeight="1">
      <c r="A65" s="58">
        <f>'出張報告書（入力）'!C76</f>
        <v>0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7"/>
    </row>
    <row r="66" spans="1:35" ht="20.25" customHeight="1">
      <c r="A66" s="58">
        <f>'出張報告書（入力）'!C77</f>
        <v>0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7"/>
    </row>
    <row r="67" spans="1:35" ht="20.25" customHeight="1">
      <c r="A67" s="58">
        <f>'出張報告書（入力）'!C78</f>
        <v>0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7"/>
    </row>
    <row r="68" spans="1:35" ht="20.25" customHeight="1">
      <c r="A68" s="58">
        <f>'出張報告書（入力）'!C79</f>
        <v>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7"/>
    </row>
    <row r="69" spans="1:35" ht="20.25" customHeight="1">
      <c r="A69" s="58">
        <f>'出張報告書（入力）'!C80</f>
        <v>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7"/>
    </row>
    <row r="70" spans="1:35" ht="20.25" customHeight="1">
      <c r="A70" s="58">
        <f>'出張報告書（入力）'!C81</f>
        <v>0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7"/>
    </row>
    <row r="71" spans="1:35" ht="20.25" customHeight="1">
      <c r="A71" s="58">
        <f>'出張報告書（入力）'!C82</f>
        <v>0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7"/>
    </row>
    <row r="72" spans="1:35" ht="20.25" customHeight="1">
      <c r="A72" s="58">
        <f>'出張報告書（入力）'!C83</f>
        <v>0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7"/>
    </row>
    <row r="73" spans="1:35" ht="20.25" customHeight="1">
      <c r="A73" s="58">
        <f>'出張報告書（入力）'!C84</f>
        <v>0</v>
      </c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7"/>
    </row>
    <row r="74" spans="1:35" ht="20.25" customHeight="1">
      <c r="A74" s="58">
        <f>'出張報告書（入力）'!C85</f>
        <v>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7"/>
    </row>
    <row r="75" spans="1:35" ht="20.25" customHeight="1">
      <c r="A75" s="58">
        <f>'出張報告書（入力）'!C86</f>
        <v>0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7"/>
    </row>
    <row r="76" spans="1:35" ht="20.25" customHeight="1">
      <c r="A76" s="58">
        <f>'出張報告書（入力）'!C87</f>
        <v>0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7"/>
    </row>
    <row r="77" spans="1:35" ht="20.25" customHeight="1">
      <c r="A77" s="58">
        <f>'出張報告書（入力）'!C88</f>
        <v>0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7"/>
    </row>
    <row r="78" spans="1:35" ht="20.25" customHeight="1">
      <c r="A78" s="58">
        <f>'出張報告書（入力）'!C89</f>
        <v>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7"/>
    </row>
    <row r="79" spans="1:35" ht="20.25" customHeight="1">
      <c r="A79" s="58">
        <f>'出張報告書（入力）'!C90</f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7"/>
    </row>
    <row r="80" spans="1:35" ht="20.25" customHeight="1">
      <c r="A80" s="58">
        <f>'出張報告書（入力）'!C91</f>
        <v>0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7"/>
    </row>
    <row r="81" spans="1:35" ht="20.25" customHeight="1">
      <c r="A81" s="58">
        <f>'出張報告書（入力）'!C92</f>
        <v>0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7"/>
    </row>
    <row r="82" spans="1:35" ht="20.25" customHeight="1">
      <c r="A82" s="58">
        <f>'出張報告書（入力）'!C93</f>
        <v>0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7"/>
    </row>
    <row r="83" spans="1:35" ht="20.25" customHeight="1">
      <c r="A83" s="83">
        <f>'出張報告書（入力）'!C94</f>
        <v>0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90"/>
    </row>
    <row r="84" spans="1:26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Z84" s="34" t="s">
        <v>34</v>
      </c>
    </row>
    <row r="85" ht="20.25" customHeight="1"/>
    <row r="86" ht="20.25" customHeight="1"/>
    <row r="87" ht="20.25" customHeight="1"/>
  </sheetData>
  <sheetProtection/>
  <mergeCells count="82">
    <mergeCell ref="A74:AI74"/>
    <mergeCell ref="A75:AI75"/>
    <mergeCell ref="A76:AI76"/>
    <mergeCell ref="A77:AI77"/>
    <mergeCell ref="A82:AI82"/>
    <mergeCell ref="A83:AI83"/>
    <mergeCell ref="A78:AI78"/>
    <mergeCell ref="A79:AI79"/>
    <mergeCell ref="A80:AI80"/>
    <mergeCell ref="A81:AI81"/>
    <mergeCell ref="A68:AI68"/>
    <mergeCell ref="A69:AI69"/>
    <mergeCell ref="A70:AI70"/>
    <mergeCell ref="A71:AI71"/>
    <mergeCell ref="A72:AI72"/>
    <mergeCell ref="A73:AI73"/>
    <mergeCell ref="A62:AI62"/>
    <mergeCell ref="A63:AI63"/>
    <mergeCell ref="A64:AI64"/>
    <mergeCell ref="A65:AI65"/>
    <mergeCell ref="A66:AI66"/>
    <mergeCell ref="A67:AI67"/>
    <mergeCell ref="A56:AI56"/>
    <mergeCell ref="A57:AI57"/>
    <mergeCell ref="A58:AI58"/>
    <mergeCell ref="A59:AI59"/>
    <mergeCell ref="A60:AI60"/>
    <mergeCell ref="A61:AI61"/>
    <mergeCell ref="A50:AI50"/>
    <mergeCell ref="A51:AI51"/>
    <mergeCell ref="A52:AI52"/>
    <mergeCell ref="A53:AI53"/>
    <mergeCell ref="A54:AI54"/>
    <mergeCell ref="A55:AI55"/>
    <mergeCell ref="A40:AI40"/>
    <mergeCell ref="A41:AI41"/>
    <mergeCell ref="A42:AI42"/>
    <mergeCell ref="A48:AI48"/>
    <mergeCell ref="A49:AI49"/>
    <mergeCell ref="A47:AI47"/>
    <mergeCell ref="C46:F46"/>
    <mergeCell ref="AE46:AI46"/>
    <mergeCell ref="A34:AI34"/>
    <mergeCell ref="A35:AI35"/>
    <mergeCell ref="A36:AI36"/>
    <mergeCell ref="A37:AI37"/>
    <mergeCell ref="A38:AI38"/>
    <mergeCell ref="A39:AI39"/>
    <mergeCell ref="A28:AI28"/>
    <mergeCell ref="A29:AI29"/>
    <mergeCell ref="A30:AI30"/>
    <mergeCell ref="A31:AI31"/>
    <mergeCell ref="A32:AI32"/>
    <mergeCell ref="A33:AI33"/>
    <mergeCell ref="A25:AI25"/>
    <mergeCell ref="A26:AI26"/>
    <mergeCell ref="A22:AI22"/>
    <mergeCell ref="A23:AI23"/>
    <mergeCell ref="A24:AI24"/>
    <mergeCell ref="A27:AI27"/>
    <mergeCell ref="A17:AI17"/>
    <mergeCell ref="D13:AI13"/>
    <mergeCell ref="D14:AI14"/>
    <mergeCell ref="D15:AI15"/>
    <mergeCell ref="A20:AI20"/>
    <mergeCell ref="A21:AI21"/>
    <mergeCell ref="A3:AI5"/>
    <mergeCell ref="D8:S8"/>
    <mergeCell ref="W8:AI8"/>
    <mergeCell ref="W9:AI9"/>
    <mergeCell ref="D12:AI12"/>
    <mergeCell ref="A11:C15"/>
    <mergeCell ref="AF45:AI45"/>
    <mergeCell ref="AF1:AI1"/>
    <mergeCell ref="D9:H9"/>
    <mergeCell ref="L9:Q9"/>
    <mergeCell ref="D11:AI11"/>
    <mergeCell ref="D10:AI10"/>
    <mergeCell ref="A18:AI18"/>
    <mergeCell ref="A19:AI19"/>
    <mergeCell ref="AE2:AI2"/>
    <mergeCell ref="C1:F1"/>
  </mergeCells>
  <conditionalFormatting sqref="AF1:AI1 AF45:AI45">
    <cfRule type="cellIs" priority="1" dxfId="1" operator="equal" stopIfTrue="1">
      <formula>"普通"</formula>
    </cfRule>
  </conditionalFormatting>
  <printOptions/>
  <pageMargins left="0.7874015748031497" right="0.7874015748031497" top="0.3937007874015748" bottom="0.5118110236220472" header="0.3937007874015748" footer="0.1968503937007874"/>
  <pageSetup fitToHeight="2" fitToWidth="1" horizontalDpi="600" verticalDpi="600" orientation="portrait" paperSize="9" scale="98" r:id="rId2"/>
  <headerFooter alignWithMargins="0">
    <oddFooter>&amp;C&amp;P ページ</oddFooter>
  </headerFooter>
  <rowBreaks count="1" manualBreakCount="1">
    <brk id="44" max="3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M94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5" width="2.625" style="8" customWidth="1"/>
    <col min="46" max="16384" width="2.625" style="8" hidden="1" customWidth="1"/>
  </cols>
  <sheetData>
    <row r="1" spans="2:5" ht="14.25" customHeight="1">
      <c r="B1" s="9"/>
      <c r="C1" s="10"/>
      <c r="D1" s="10"/>
      <c r="E1" s="11"/>
    </row>
    <row r="2" spans="2:5" ht="14.25" customHeight="1">
      <c r="B2" s="9"/>
      <c r="C2" s="10"/>
      <c r="D2" s="10"/>
      <c r="E2" s="11"/>
    </row>
    <row r="3" spans="2:5" ht="14.25" customHeight="1">
      <c r="B3" s="9"/>
      <c r="C3" s="10"/>
      <c r="D3" s="10"/>
      <c r="E3" s="11"/>
    </row>
    <row r="4" spans="2:5" ht="14.25" customHeight="1">
      <c r="B4" s="9"/>
      <c r="C4" s="10"/>
      <c r="D4" s="10"/>
      <c r="E4" s="11"/>
    </row>
    <row r="5" spans="2:5" ht="14.25" customHeight="1">
      <c r="B5" s="9"/>
      <c r="C5" s="10"/>
      <c r="D5" s="10"/>
      <c r="E5" s="11"/>
    </row>
    <row r="6" ht="14.25" customHeight="1">
      <c r="B6" s="12" t="s">
        <v>1</v>
      </c>
    </row>
    <row r="7" spans="1:2" ht="14.25" customHeight="1">
      <c r="A7" s="13"/>
      <c r="B7" s="14"/>
    </row>
    <row r="8" spans="2:22" ht="14.25" customHeight="1" thickBot="1">
      <c r="B8" s="15" t="s">
        <v>9</v>
      </c>
      <c r="V8" s="16" t="s">
        <v>0</v>
      </c>
    </row>
    <row r="9" spans="3:39" ht="14.25" customHeight="1">
      <c r="C9" s="17" t="s">
        <v>2</v>
      </c>
      <c r="D9" s="18"/>
      <c r="E9" s="18"/>
      <c r="F9" s="18"/>
      <c r="G9" s="18"/>
      <c r="H9" s="108"/>
      <c r="I9" s="109"/>
      <c r="J9" s="109"/>
      <c r="K9" s="19"/>
      <c r="L9" s="19"/>
      <c r="M9" s="19"/>
      <c r="N9" s="19"/>
      <c r="O9" s="19"/>
      <c r="P9" s="19"/>
      <c r="Q9" s="19"/>
      <c r="R9" s="20"/>
      <c r="W9" s="21" t="s">
        <v>7</v>
      </c>
      <c r="X9" s="18"/>
      <c r="Y9" s="18"/>
      <c r="Z9" s="18"/>
      <c r="AA9" s="18"/>
      <c r="AB9" s="18"/>
      <c r="AC9" s="110"/>
      <c r="AD9" s="111"/>
      <c r="AE9" s="111"/>
      <c r="AF9" s="111"/>
      <c r="AG9" s="111"/>
      <c r="AH9" s="111"/>
      <c r="AI9" s="111"/>
      <c r="AJ9" s="111"/>
      <c r="AK9" s="111"/>
      <c r="AL9" s="111"/>
      <c r="AM9" s="112"/>
    </row>
    <row r="10" spans="3:39" ht="14.25" customHeight="1" thickBot="1">
      <c r="C10" s="42" t="s">
        <v>37</v>
      </c>
      <c r="D10" s="43"/>
      <c r="E10" s="43"/>
      <c r="F10" s="43"/>
      <c r="G10" s="44"/>
      <c r="H10" s="117" t="s">
        <v>38</v>
      </c>
      <c r="I10" s="120"/>
      <c r="J10" s="120"/>
      <c r="K10" s="45"/>
      <c r="L10" s="45"/>
      <c r="M10" s="45"/>
      <c r="N10" s="45"/>
      <c r="O10" s="45"/>
      <c r="P10" s="45"/>
      <c r="Q10" s="45"/>
      <c r="R10" s="46"/>
      <c r="W10" s="24" t="s">
        <v>8</v>
      </c>
      <c r="X10" s="25"/>
      <c r="Y10" s="25"/>
      <c r="Z10" s="25"/>
      <c r="AA10" s="25"/>
      <c r="AB10" s="25"/>
      <c r="AC10" s="97"/>
      <c r="AD10" s="115"/>
      <c r="AE10" s="115"/>
      <c r="AF10" s="115"/>
      <c r="AG10" s="115"/>
      <c r="AH10" s="115"/>
      <c r="AI10" s="115"/>
      <c r="AJ10" s="115"/>
      <c r="AK10" s="115"/>
      <c r="AL10" s="115"/>
      <c r="AM10" s="116"/>
    </row>
    <row r="11" spans="3:18" ht="14.25" customHeight="1">
      <c r="C11" s="22" t="s">
        <v>5</v>
      </c>
      <c r="D11" s="23"/>
      <c r="E11" s="23"/>
      <c r="F11" s="23"/>
      <c r="G11" s="23"/>
      <c r="H11" s="117" t="s">
        <v>35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9"/>
    </row>
    <row r="12" spans="3:18" ht="14.25" customHeight="1">
      <c r="C12" s="22" t="s">
        <v>36</v>
      </c>
      <c r="D12" s="23"/>
      <c r="E12" s="23"/>
      <c r="F12" s="23"/>
      <c r="G12" s="23"/>
      <c r="H12" s="117" t="s">
        <v>39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9"/>
    </row>
    <row r="13" spans="3:18" ht="14.25" customHeight="1" thickBot="1">
      <c r="C13" s="35" t="s">
        <v>17</v>
      </c>
      <c r="D13" s="25"/>
      <c r="E13" s="25"/>
      <c r="F13" s="25"/>
      <c r="G13" s="25"/>
      <c r="H13" s="103"/>
      <c r="I13" s="104"/>
      <c r="J13" s="104"/>
      <c r="K13" s="104"/>
      <c r="L13" s="36"/>
      <c r="M13" s="36"/>
      <c r="N13" s="36"/>
      <c r="O13" s="36"/>
      <c r="P13" s="36"/>
      <c r="Q13" s="36"/>
      <c r="R13" s="37"/>
    </row>
    <row r="14" ht="14.25" customHeight="1"/>
    <row r="15" ht="14.25" customHeight="1" thickBot="1">
      <c r="B15" s="15" t="s">
        <v>4</v>
      </c>
    </row>
    <row r="16" spans="2:18" ht="14.25" customHeight="1">
      <c r="B16" s="15"/>
      <c r="C16" s="17" t="s">
        <v>6</v>
      </c>
      <c r="D16" s="18"/>
      <c r="E16" s="18"/>
      <c r="F16" s="18"/>
      <c r="G16" s="18"/>
      <c r="H16" s="110"/>
      <c r="I16" s="113"/>
      <c r="J16" s="113"/>
      <c r="K16" s="113"/>
      <c r="L16" s="113"/>
      <c r="M16" s="113"/>
      <c r="N16" s="113"/>
      <c r="O16" s="113"/>
      <c r="P16" s="113"/>
      <c r="Q16" s="113"/>
      <c r="R16" s="114"/>
    </row>
    <row r="17" spans="2:18" ht="14.25" customHeight="1">
      <c r="B17" s="15"/>
      <c r="C17" s="22" t="s">
        <v>3</v>
      </c>
      <c r="D17" s="23"/>
      <c r="E17" s="23"/>
      <c r="F17" s="23"/>
      <c r="G17" s="23"/>
      <c r="H17" s="117"/>
      <c r="I17" s="118"/>
      <c r="J17" s="118"/>
      <c r="K17" s="118"/>
      <c r="L17" s="118"/>
      <c r="M17" s="118"/>
      <c r="N17" s="118"/>
      <c r="O17" s="118"/>
      <c r="P17" s="118"/>
      <c r="Q17" s="118"/>
      <c r="R17" s="119"/>
    </row>
    <row r="18" spans="2:18" ht="14.25" customHeight="1" thickBot="1">
      <c r="B18" s="15"/>
      <c r="C18" s="35" t="s">
        <v>23</v>
      </c>
      <c r="D18" s="25"/>
      <c r="E18" s="25"/>
      <c r="F18" s="25"/>
      <c r="G18" s="25"/>
      <c r="H18" s="97"/>
      <c r="I18" s="98"/>
      <c r="J18" s="98"/>
      <c r="K18" s="98"/>
      <c r="L18" s="98"/>
      <c r="M18" s="98"/>
      <c r="N18" s="98"/>
      <c r="O18" s="98"/>
      <c r="P18" s="98"/>
      <c r="Q18" s="98"/>
      <c r="R18" s="99"/>
    </row>
    <row r="19" spans="2:18" ht="14.25" customHeight="1">
      <c r="B19" s="15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ht="14.25" customHeight="1" thickBot="1">
      <c r="B20" s="15" t="s">
        <v>12</v>
      </c>
    </row>
    <row r="21" spans="3:18" ht="14.25" customHeight="1">
      <c r="C21" s="17" t="s">
        <v>13</v>
      </c>
      <c r="D21" s="18"/>
      <c r="E21" s="18"/>
      <c r="F21" s="18"/>
      <c r="G21" s="18"/>
      <c r="H21" s="139"/>
      <c r="I21" s="140"/>
      <c r="J21" s="140"/>
      <c r="K21" s="140"/>
      <c r="L21" s="19"/>
      <c r="M21" s="19"/>
      <c r="N21" s="19"/>
      <c r="O21" s="19"/>
      <c r="P21" s="19"/>
      <c r="Q21" s="19"/>
      <c r="R21" s="20"/>
    </row>
    <row r="22" spans="3:18" ht="14.25" customHeight="1" thickBot="1">
      <c r="C22" s="35" t="s">
        <v>14</v>
      </c>
      <c r="D22" s="25"/>
      <c r="E22" s="25"/>
      <c r="F22" s="25"/>
      <c r="G22" s="25"/>
      <c r="H22" s="103"/>
      <c r="I22" s="104"/>
      <c r="J22" s="104"/>
      <c r="K22" s="104"/>
      <c r="L22" s="36"/>
      <c r="M22" s="36"/>
      <c r="N22" s="36"/>
      <c r="O22" s="36"/>
      <c r="P22" s="36"/>
      <c r="Q22" s="36"/>
      <c r="R22" s="37"/>
    </row>
    <row r="23" ht="14.25" customHeight="1"/>
    <row r="24" ht="14.25" customHeight="1" thickBot="1">
      <c r="B24" s="15" t="s">
        <v>15</v>
      </c>
    </row>
    <row r="25" spans="3:33" ht="14.25" customHeight="1" thickBot="1">
      <c r="C25" s="127" t="s">
        <v>20</v>
      </c>
      <c r="D25" s="128"/>
      <c r="E25" s="128"/>
      <c r="F25" s="128"/>
      <c r="G25" s="129"/>
      <c r="H25" s="136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8"/>
    </row>
    <row r="26" spans="3:33" ht="14.25" customHeight="1">
      <c r="C26" s="133" t="s">
        <v>16</v>
      </c>
      <c r="D26" s="134"/>
      <c r="E26" s="134"/>
      <c r="F26" s="134"/>
      <c r="G26" s="135"/>
      <c r="H26" s="130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2"/>
    </row>
    <row r="27" spans="3:33" ht="14.25" customHeight="1">
      <c r="C27" s="26"/>
      <c r="D27" s="27"/>
      <c r="E27" s="27"/>
      <c r="F27" s="27"/>
      <c r="G27" s="28"/>
      <c r="H27" s="121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3"/>
    </row>
    <row r="28" spans="3:33" ht="14.25" customHeight="1">
      <c r="C28" s="26"/>
      <c r="D28" s="27"/>
      <c r="E28" s="27"/>
      <c r="F28" s="27"/>
      <c r="G28" s="28"/>
      <c r="H28" s="121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3"/>
    </row>
    <row r="29" spans="3:33" ht="14.25" customHeight="1">
      <c r="C29" s="26"/>
      <c r="D29" s="27"/>
      <c r="E29" s="27"/>
      <c r="F29" s="27"/>
      <c r="G29" s="28"/>
      <c r="H29" s="121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3"/>
    </row>
    <row r="30" spans="3:33" ht="14.25" customHeight="1" thickBot="1">
      <c r="C30" s="29"/>
      <c r="D30" s="30"/>
      <c r="E30" s="30"/>
      <c r="F30" s="30"/>
      <c r="G30" s="31"/>
      <c r="H30" s="124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6"/>
    </row>
    <row r="31" ht="14.25" customHeight="1"/>
    <row r="32" ht="14.25" customHeight="1">
      <c r="B32" s="15" t="s">
        <v>21</v>
      </c>
    </row>
    <row r="33" spans="2:33" ht="14.25" customHeight="1" thickBot="1">
      <c r="B33" s="15"/>
      <c r="C33" s="94" t="s">
        <v>22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6"/>
    </row>
    <row r="34" spans="2:35" ht="14.25" customHeight="1">
      <c r="B34" s="15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7"/>
      <c r="AH34" s="33" t="s">
        <v>28</v>
      </c>
      <c r="AI34" s="33"/>
    </row>
    <row r="35" spans="2:33" ht="14.25" customHeight="1">
      <c r="B35" s="15"/>
      <c r="C35" s="100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2"/>
    </row>
    <row r="36" spans="2:33" ht="14.25" customHeight="1">
      <c r="B36" s="15"/>
      <c r="C36" s="100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2"/>
    </row>
    <row r="37" spans="2:33" ht="14.25" customHeight="1">
      <c r="B37" s="15"/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2"/>
    </row>
    <row r="38" spans="2:33" ht="14.25" customHeight="1">
      <c r="B38" s="15"/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2"/>
    </row>
    <row r="39" spans="2:33" ht="14.25" customHeight="1">
      <c r="B39" s="15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2"/>
    </row>
    <row r="40" spans="2:33" ht="14.25" customHeight="1">
      <c r="B40" s="15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2"/>
    </row>
    <row r="41" spans="2:33" ht="14.25" customHeight="1">
      <c r="B41" s="15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2"/>
    </row>
    <row r="42" spans="2:33" ht="14.25" customHeight="1">
      <c r="B42" s="15"/>
      <c r="C42" s="100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2"/>
    </row>
    <row r="43" spans="2:33" ht="14.25" customHeight="1">
      <c r="B43" s="15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</row>
    <row r="44" spans="2:33" ht="14.25" customHeight="1">
      <c r="B44" s="15"/>
      <c r="C44" s="100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2"/>
    </row>
    <row r="45" spans="2:33" ht="14.25" customHeight="1">
      <c r="B45" s="15"/>
      <c r="C45" s="100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2"/>
    </row>
    <row r="46" spans="2:33" ht="14.25" customHeight="1">
      <c r="B46" s="15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2"/>
    </row>
    <row r="47" spans="2:33" ht="14.25" customHeight="1">
      <c r="B47" s="15"/>
      <c r="C47" s="100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2"/>
    </row>
    <row r="48" spans="2:33" ht="14.25" customHeight="1">
      <c r="B48" s="15"/>
      <c r="C48" s="100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2"/>
    </row>
    <row r="49" spans="2:33" ht="14.25" customHeight="1">
      <c r="B49" s="15"/>
      <c r="C49" s="100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2"/>
    </row>
    <row r="50" spans="2:33" ht="14.25" customHeight="1">
      <c r="B50" s="15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2"/>
    </row>
    <row r="51" spans="2:33" ht="14.25" customHeight="1">
      <c r="B51" s="15"/>
      <c r="C51" s="100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2"/>
    </row>
    <row r="52" spans="2:33" ht="14.25" customHeight="1">
      <c r="B52" s="15"/>
      <c r="C52" s="100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2"/>
    </row>
    <row r="53" spans="2:33" ht="14.25" customHeight="1">
      <c r="B53" s="15"/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2"/>
    </row>
    <row r="54" spans="2:33" ht="14.25" customHeight="1">
      <c r="B54" s="15"/>
      <c r="C54" s="100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/>
    </row>
    <row r="55" spans="2:33" ht="14.25" customHeight="1">
      <c r="B55" s="15"/>
      <c r="C55" s="100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2"/>
    </row>
    <row r="56" spans="2:33" ht="14.25" customHeight="1">
      <c r="B56" s="15"/>
      <c r="C56" s="10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2"/>
    </row>
    <row r="57" spans="2:33" ht="14.25" customHeight="1">
      <c r="B57" s="15"/>
      <c r="C57" s="100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2"/>
    </row>
    <row r="58" spans="3:33" ht="14.25" customHeight="1" thickBot="1">
      <c r="C58" s="141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3"/>
    </row>
    <row r="59" spans="3:35" ht="14.25" customHeight="1">
      <c r="C59" s="144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6"/>
      <c r="AH59" s="33" t="s">
        <v>27</v>
      </c>
      <c r="AI59" s="33"/>
    </row>
    <row r="60" spans="2:33" ht="14.25" customHeight="1">
      <c r="B60" s="15"/>
      <c r="C60" s="100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2"/>
    </row>
    <row r="61" spans="2:33" ht="14.25" customHeight="1">
      <c r="B61" s="15"/>
      <c r="C61" s="100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2"/>
    </row>
    <row r="62" spans="2:33" ht="14.25" customHeight="1">
      <c r="B62" s="15"/>
      <c r="C62" s="100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2"/>
    </row>
    <row r="63" spans="2:33" ht="14.25" customHeight="1">
      <c r="B63" s="15"/>
      <c r="C63" s="100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2"/>
    </row>
    <row r="64" spans="2:33" ht="14.25" customHeight="1">
      <c r="B64" s="15"/>
      <c r="C64" s="100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2"/>
    </row>
    <row r="65" spans="2:33" ht="14.25" customHeight="1">
      <c r="B65" s="15"/>
      <c r="C65" s="100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2"/>
    </row>
    <row r="66" spans="2:33" ht="14.25" customHeight="1">
      <c r="B66" s="15"/>
      <c r="C66" s="100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2"/>
    </row>
    <row r="67" spans="2:33" ht="14.25" customHeight="1">
      <c r="B67" s="15"/>
      <c r="C67" s="100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2"/>
    </row>
    <row r="68" spans="2:33" ht="14.25" customHeight="1">
      <c r="B68" s="15"/>
      <c r="C68" s="100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2"/>
    </row>
    <row r="69" spans="2:33" ht="14.25" customHeight="1">
      <c r="B69" s="15"/>
      <c r="C69" s="100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2"/>
    </row>
    <row r="70" spans="2:33" ht="14.25" customHeight="1">
      <c r="B70" s="15"/>
      <c r="C70" s="100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2"/>
    </row>
    <row r="71" spans="2:33" ht="14.25" customHeight="1">
      <c r="B71" s="15"/>
      <c r="C71" s="100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2"/>
    </row>
    <row r="72" spans="2:33" ht="14.25" customHeight="1">
      <c r="B72" s="15"/>
      <c r="C72" s="100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2"/>
    </row>
    <row r="73" spans="2:33" ht="14.25" customHeight="1">
      <c r="B73" s="15"/>
      <c r="C73" s="100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2"/>
    </row>
    <row r="74" spans="2:33" ht="14.25" customHeight="1">
      <c r="B74" s="15"/>
      <c r="C74" s="100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2"/>
    </row>
    <row r="75" spans="2:33" ht="14.25" customHeight="1">
      <c r="B75" s="15"/>
      <c r="C75" s="100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2"/>
    </row>
    <row r="76" spans="2:33" ht="14.25" customHeight="1">
      <c r="B76" s="15"/>
      <c r="C76" s="100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2"/>
    </row>
    <row r="77" spans="2:33" ht="14.25" customHeight="1">
      <c r="B77" s="15"/>
      <c r="C77" s="100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2"/>
    </row>
    <row r="78" spans="2:33" ht="14.25" customHeight="1">
      <c r="B78" s="15"/>
      <c r="C78" s="100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2"/>
    </row>
    <row r="79" spans="2:33" ht="14.25" customHeight="1">
      <c r="B79" s="15"/>
      <c r="C79" s="100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  <row r="80" spans="2:33" ht="14.25" customHeight="1">
      <c r="B80" s="15"/>
      <c r="C80" s="100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2"/>
    </row>
    <row r="81" spans="2:33" ht="14.25" customHeight="1">
      <c r="B81" s="15"/>
      <c r="C81" s="100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2"/>
    </row>
    <row r="82" spans="2:33" ht="14.25" customHeight="1">
      <c r="B82" s="15"/>
      <c r="C82" s="100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2"/>
    </row>
    <row r="83" spans="2:33" ht="14.25" customHeight="1">
      <c r="B83" s="15"/>
      <c r="C83" s="100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2"/>
    </row>
    <row r="84" spans="2:33" ht="14.25" customHeight="1">
      <c r="B84" s="15"/>
      <c r="C84" s="100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2"/>
    </row>
    <row r="85" spans="2:33" ht="14.25" customHeight="1">
      <c r="B85" s="15"/>
      <c r="C85" s="100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</row>
    <row r="86" spans="2:33" ht="14.25" customHeight="1">
      <c r="B86" s="15"/>
      <c r="C86" s="100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2"/>
    </row>
    <row r="87" spans="2:33" ht="14.25" customHeight="1">
      <c r="B87" s="15"/>
      <c r="C87" s="100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2"/>
    </row>
    <row r="88" spans="2:33" ht="14.25" customHeight="1">
      <c r="B88" s="15"/>
      <c r="C88" s="100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2"/>
    </row>
    <row r="89" spans="3:33" ht="14.25" customHeight="1"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2"/>
    </row>
    <row r="90" spans="3:33" ht="14.25" customHeight="1">
      <c r="C90" s="100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2"/>
    </row>
    <row r="91" spans="3:33" ht="14.25" customHeight="1">
      <c r="C91" s="100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2"/>
    </row>
    <row r="92" spans="3:33" ht="14.25" customHeight="1">
      <c r="C92" s="100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2"/>
    </row>
    <row r="93" spans="3:33" ht="14.25" customHeight="1">
      <c r="C93" s="100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2"/>
    </row>
    <row r="94" spans="3:33" ht="14.25" customHeight="1">
      <c r="C94" s="91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/>
    </row>
    <row r="95" ht="14.25" customHeight="1"/>
    <row r="96" ht="14.25" customHeight="1" hidden="1"/>
  </sheetData>
  <sheetProtection password="EC35" sheet="1" objects="1" scenarios="1" selectLockedCells="1"/>
  <mergeCells count="82">
    <mergeCell ref="C68:AG68"/>
    <mergeCell ref="C69:AG69"/>
    <mergeCell ref="C74:AG74"/>
    <mergeCell ref="C75:AG75"/>
    <mergeCell ref="C76:AG76"/>
    <mergeCell ref="C70:AG70"/>
    <mergeCell ref="C71:AG71"/>
    <mergeCell ref="C72:AG72"/>
    <mergeCell ref="C73:AG73"/>
    <mergeCell ref="C62:AG62"/>
    <mergeCell ref="C63:AG63"/>
    <mergeCell ref="C64:AG64"/>
    <mergeCell ref="C65:AG65"/>
    <mergeCell ref="C66:AG66"/>
    <mergeCell ref="C67:AG67"/>
    <mergeCell ref="C56:AG56"/>
    <mergeCell ref="C57:AG57"/>
    <mergeCell ref="C58:AG58"/>
    <mergeCell ref="C59:AG59"/>
    <mergeCell ref="C60:AG60"/>
    <mergeCell ref="C61:AG61"/>
    <mergeCell ref="C50:AG50"/>
    <mergeCell ref="C51:AG51"/>
    <mergeCell ref="C52:AG52"/>
    <mergeCell ref="C53:AG53"/>
    <mergeCell ref="C54:AG54"/>
    <mergeCell ref="C55:AG55"/>
    <mergeCell ref="C85:AG85"/>
    <mergeCell ref="H21:K21"/>
    <mergeCell ref="H17:R17"/>
    <mergeCell ref="C77:AG77"/>
    <mergeCell ref="C83:AG83"/>
    <mergeCell ref="C84:AG84"/>
    <mergeCell ref="C79:AG79"/>
    <mergeCell ref="C80:AG80"/>
    <mergeCell ref="C81:AG81"/>
    <mergeCell ref="C82:AG82"/>
    <mergeCell ref="H29:AG29"/>
    <mergeCell ref="H30:AG30"/>
    <mergeCell ref="C25:G25"/>
    <mergeCell ref="H26:AG26"/>
    <mergeCell ref="C26:G26"/>
    <mergeCell ref="H27:AG27"/>
    <mergeCell ref="H28:AG28"/>
    <mergeCell ref="H25:AG25"/>
    <mergeCell ref="C41:AG41"/>
    <mergeCell ref="C78:AG78"/>
    <mergeCell ref="C42:AG42"/>
    <mergeCell ref="C43:AG43"/>
    <mergeCell ref="C44:AG44"/>
    <mergeCell ref="C45:AG45"/>
    <mergeCell ref="C46:AG46"/>
    <mergeCell ref="C47:AG47"/>
    <mergeCell ref="C48:AG48"/>
    <mergeCell ref="C49:AG49"/>
    <mergeCell ref="H9:J9"/>
    <mergeCell ref="AC9:AM9"/>
    <mergeCell ref="H16:R16"/>
    <mergeCell ref="AC10:AM10"/>
    <mergeCell ref="H11:R11"/>
    <mergeCell ref="H12:R12"/>
    <mergeCell ref="H10:J10"/>
    <mergeCell ref="C88:AG88"/>
    <mergeCell ref="C89:AG89"/>
    <mergeCell ref="H13:K13"/>
    <mergeCell ref="C34:AG34"/>
    <mergeCell ref="C35:AG35"/>
    <mergeCell ref="C36:AG36"/>
    <mergeCell ref="C37:AG37"/>
    <mergeCell ref="C38:AG38"/>
    <mergeCell ref="C39:AG39"/>
    <mergeCell ref="C40:AG40"/>
    <mergeCell ref="C94:AG94"/>
    <mergeCell ref="C33:AG33"/>
    <mergeCell ref="H18:R18"/>
    <mergeCell ref="C90:AG90"/>
    <mergeCell ref="C91:AG91"/>
    <mergeCell ref="C92:AG92"/>
    <mergeCell ref="C93:AG93"/>
    <mergeCell ref="C86:AG86"/>
    <mergeCell ref="C87:AG87"/>
    <mergeCell ref="H22:K22"/>
  </mergeCells>
  <dataValidations count="2">
    <dataValidation showInputMessage="1" showErrorMessage="1" sqref="H25"/>
    <dataValidation type="list" allowBlank="1" showInputMessage="1" showErrorMessage="1" sqref="H10">
      <formula1>"極秘,社外秘,部外秘,秘,普通"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2007-05-22T04:37:32Z</cp:lastPrinted>
  <dcterms:created xsi:type="dcterms:W3CDTF">2006-11-08T02:16:14Z</dcterms:created>
  <dcterms:modified xsi:type="dcterms:W3CDTF">2013-12-02T00:37:25Z</dcterms:modified>
  <cp:category/>
  <cp:version/>
  <cp:contentType/>
  <cp:contentStatus/>
</cp:coreProperties>
</file>